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cost comparison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5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9CD326"/>
      </patternFill>
    </fill>
    <fill>
      <patternFill patternType="solid">
        <fgColor rgb="FFFF5AC4"/>
      </patternFill>
    </fill>
    <fill>
      <patternFill patternType="solid">
        <fgColor rgb="FF579BFC"/>
      </patternFill>
    </fill>
    <fill>
      <patternFill patternType="solid">
        <fgColor rgb="FFEFEFE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89B921"/>
      </left>
      <right style="thick">
        <color rgb="FF89B921"/>
      </right>
      <top style="thick">
        <color rgb="FF89B921"/>
      </top>
      <bottom style="thick">
        <color rgb="FF89B921"/>
      </bottom>
    </border>
    <border>
      <left style="thick">
        <color rgb="FFE04FAC"/>
      </left>
      <right style="thick">
        <color rgb="FFE04FAC"/>
      </right>
      <top style="thick">
        <color rgb="FFE04FAC"/>
      </top>
      <bottom style="thick">
        <color rgb="FFE04FAC"/>
      </bottom>
    </border>
    <border>
      <left style="thick">
        <color rgb="FF4387E8"/>
      </left>
      <right style="thick">
        <color rgb="FF4387E8"/>
      </right>
      <top style="thick">
        <color rgb="FF4387E8"/>
      </top>
      <bottom style="thick">
        <color rgb="FF4387E8"/>
      </bottom>
    </border>
  </borders>
  <cellStyleXfs count="1">
    <xf borderId="0" numFmtId="0" fontId="0" fillId="0"/>
  </cellStyleXfs>
  <cellXfs count="21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0" numFmtId="0" fontId="13" fillId="10" applyNumberFormat="0" applyFill="1" applyFont="1" applyBorder="0" applyAlignment="1" applyProtection="0">
      <alignment horizontal="center" vertical="center"/>
    </xf>
    <xf borderId="0" numFmtId="0" fontId="14" fillId="0" applyNumberFormat="0" applyFill="0" applyFont="1" applyBorder="0" applyAlignment="1" applyProtection="0">
      <alignment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G14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7.0"/>
    <col min="2" max="2" bestFit="1" customWidth="1" width="19.799999999999997"/>
    <col min="3" max="3" bestFit="1" customWidth="1" width="16.5"/>
    <col min="4" max="4" bestFit="1" customWidth="1" width="19.799999999999997"/>
    <col min="5" max="5" bestFit="1" customWidth="1" width="16.5"/>
    <col min="6" max="6" bestFit="1" customWidth="1" width="21.45"/>
    <col min="7" max="7" bestFit="1" customWidth="1" width="13.2"/>
  </cols>
  <sheetData>
    <row customHeight="1" ht="40" r="1">
      <c r="A1" s="4" t="inlineStr">
        <is>
          <t>Cost Comparison</t>
        </is>
      </c>
    </row>
    <row customHeight="1" ht="20" r="2">
      <c r="A2" s="15" t="inlineStr">
        <is>
          <t>Writing Agencies</t>
        </is>
      </c>
    </row>
    <row customHeight="1" ht="20" r="3">
      <c r="A3" s="7" t="inlineStr">
        <is>
          <t>Name</t>
        </is>
      </c>
      <c r="B3" s="6" t="inlineStr">
        <is>
          <t>Price Comparison</t>
        </is>
      </c>
      <c r="C3" s="6" t="inlineStr">
        <is>
          <t>Description</t>
        </is>
      </c>
      <c r="D3" s="6" t="inlineStr">
        <is>
          <t>Price per Hour</t>
        </is>
      </c>
      <c r="E3" s="6" t="inlineStr">
        <is>
          <t>Training time</t>
        </is>
      </c>
      <c r="F3" s="6" t="inlineStr">
        <is>
          <t>Hours needed</t>
        </is>
      </c>
      <c r="G3" s="6" t="inlineStr">
        <is>
          <t>Total Price</t>
        </is>
      </c>
    </row>
    <row customHeight="1" ht="20" r="4">
      <c r="A4" s="3" t="inlineStr">
        <is>
          <t>Agency 1</t>
        </is>
      </c>
      <c r="B4" s="16" t="inlineStr">
        <is>
          <t>Lowest</t>
        </is>
      </c>
      <c r="C4" s="14" t="inlineStr">
        <is>
          <t>Boutique Agency</t>
        </is>
      </c>
      <c r="D4" s="14" t="n">
        <v>100</v>
      </c>
      <c r="E4" s="14" t="n">
        <v>0</v>
      </c>
      <c r="F4" s="14" t="n">
        <v>50</v>
      </c>
      <c r="G4" s="14" t="n">
        <v>5000</v>
      </c>
    </row>
    <row customHeight="1" ht="20" r="5">
      <c r="A5" s="3" t="inlineStr">
        <is>
          <t>Agency 2</t>
        </is>
      </c>
      <c r="B5" s="17" t="inlineStr">
        <is>
          <t>Highest</t>
        </is>
      </c>
      <c r="C5" s="14" t="inlineStr">
        <is>
          <t>Multi-national company</t>
        </is>
      </c>
      <c r="D5" s="14" t="n">
        <v>75</v>
      </c>
      <c r="E5" s="14" t="n">
        <v>10</v>
      </c>
      <c r="F5" s="14" t="n">
        <v>50</v>
      </c>
      <c r="G5" s="14" t="n">
        <v>4250</v>
      </c>
    </row>
    <row customHeight="1" ht="20" r="6">
      <c r="A6" s="3" t="inlineStr">
        <is>
          <t>Agency 3</t>
        </is>
      </c>
      <c r="B6" s="18" t="inlineStr">
        <is>
          <t>Middle</t>
        </is>
      </c>
      <c r="C6" s="14" t="inlineStr">
        <is>
          <t>Incumbent</t>
        </is>
      </c>
      <c r="D6" s="14" t="n">
        <v>120</v>
      </c>
      <c r="E6" s="14" t="n">
        <v>15</v>
      </c>
      <c r="F6" s="14" t="n">
        <v>50</v>
      </c>
      <c r="G6" s="14" t="n">
        <v>6750</v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19" t="str">
        <f>SUM(D4:D6)</f>
      </c>
      <c r="E7" s="19" t="str">
        <f>SUM(E4:E6)</f>
      </c>
      <c r="F7" s="19" t="str">
        <f>SUM(F4:F6)</f>
      </c>
      <c r="G7" s="19" t="n">
        <v>16000</v>
      </c>
    </row>
    <row customHeight="1" ht="40" r="8"/>
    <row customHeight="1" ht="20" r="9">
      <c r="A9" s="20" t="inlineStr">
        <is>
          <t>Design Freelancers</t>
        </is>
      </c>
    </row>
    <row customHeight="1" ht="20" r="10">
      <c r="A10" s="7" t="inlineStr">
        <is>
          <t>Name</t>
        </is>
      </c>
      <c r="B10" s="6" t="inlineStr">
        <is>
          <t>Price Comparison</t>
        </is>
      </c>
      <c r="C10" s="6" t="inlineStr">
        <is>
          <t>Description</t>
        </is>
      </c>
      <c r="D10" s="6" t="inlineStr">
        <is>
          <t>Price per Hour</t>
        </is>
      </c>
      <c r="E10" s="6" t="inlineStr">
        <is>
          <t>Training time</t>
        </is>
      </c>
      <c r="F10" s="6" t="inlineStr">
        <is>
          <t>Hours needed</t>
        </is>
      </c>
      <c r="G10" s="6" t="inlineStr">
        <is>
          <t>Total Price</t>
        </is>
      </c>
    </row>
    <row customHeight="1" ht="20" r="11">
      <c r="A11" s="3" t="inlineStr">
        <is>
          <t>Agency 1</t>
        </is>
      </c>
      <c r="B11" s="16" t="inlineStr">
        <is>
          <t>Lowest</t>
        </is>
      </c>
      <c r="C11" s="14" t="inlineStr">
        <is>
          <t>Incumbent</t>
        </is>
      </c>
      <c r="D11" s="14" t="n">
        <v>150</v>
      </c>
      <c r="E11" s="14" t="n">
        <v>20</v>
      </c>
      <c r="F11" s="14" t="n">
        <v>50</v>
      </c>
      <c r="G11" s="14" t="n">
        <v>8500</v>
      </c>
    </row>
    <row customHeight="1" ht="20" r="12">
      <c r="A12" s="3" t="inlineStr">
        <is>
          <t>Agency 2</t>
        </is>
      </c>
      <c r="B12" s="18" t="inlineStr">
        <is>
          <t>Middle</t>
        </is>
      </c>
      <c r="C12" s="14" t="inlineStr">
        <is>
          <t>Boutique Agency</t>
        </is>
      </c>
      <c r="D12" s="14" t="n">
        <v>100</v>
      </c>
      <c r="E12" s="14" t="n">
        <v>50</v>
      </c>
      <c r="F12" s="14" t="n">
        <v>50</v>
      </c>
      <c r="G12" s="14" t="n">
        <v>7500</v>
      </c>
    </row>
    <row customHeight="1" ht="20" r="13">
      <c r="A13" s="3" t="inlineStr">
        <is>
          <t>Freelancer 3</t>
        </is>
      </c>
      <c r="B13" s="17" t="inlineStr">
        <is>
          <t>Highest</t>
        </is>
      </c>
      <c r="C13" s="14" t="inlineStr">
        <is>
          <t>Multi-national company</t>
        </is>
      </c>
      <c r="D13" s="14" t="n">
        <v>110</v>
      </c>
      <c r="E13" s="14" t="n">
        <v>0</v>
      </c>
      <c r="F13" s="14" t="n">
        <v>50</v>
      </c>
      <c r="G13" s="14" t="n">
        <v>5500</v>
      </c>
    </row>
    <row customHeight="1" ht="20" r="14">
      <c r="A14" s="0" t="inlineStr">
        <is>
          <t/>
        </is>
      </c>
      <c r="B14" s="0" t="inlineStr">
        <is>
          <t/>
        </is>
      </c>
      <c r="C14" s="0" t="inlineStr">
        <is>
          <t/>
        </is>
      </c>
      <c r="D14" s="19" t="str">
        <f>SUM(D11:D13)</f>
      </c>
      <c r="E14" s="19" t="str">
        <f>SUM(E11:E13)</f>
      </c>
      <c r="F14" s="19" t="str">
        <f>SUM(F11:F13)</f>
      </c>
      <c r="G14" s="19" t="n">
        <v>21500</v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2024-06-23T07:34:07Z</dcterms:created>
  <cp:revision>0</cp:revision>
</cp:coreProperties>
</file>