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medicine char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20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1"/>
      <family val="1"/>
      <color rgb="FFFFFFFF"/>
    </font>
  </fonts>
  <fills count="16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F7575"/>
      </patternFill>
    </fill>
    <fill>
      <patternFill patternType="solid">
        <fgColor rgb="FF7E3B8A"/>
      </patternFill>
    </fill>
    <fill>
      <patternFill patternType="solid">
        <fgColor rgb="FFFAA1F1"/>
      </patternFill>
    </fill>
    <fill>
      <patternFill patternType="solid">
        <fgColor rgb="FFFFADAD"/>
      </patternFill>
    </fill>
    <fill>
      <patternFill patternType="solid">
        <fgColor rgb="FFDF2F4A"/>
      </patternFill>
    </fill>
    <fill>
      <patternFill patternType="solid">
        <fgColor rgb="FF9D99B9"/>
      </patternFill>
    </fill>
    <fill>
      <patternFill patternType="solid">
        <fgColor rgb="FFEFEFEF"/>
      </patternFill>
    </fill>
    <fill>
      <patternFill patternType="solid">
        <fgColor rgb="FF037F4C"/>
      </patternFill>
    </fill>
    <fill>
      <patternFill patternType="solid">
        <fgColor rgb="FF66CC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7575"/>
      </left>
      <right style="thick">
        <color rgb="FFFF7575"/>
      </right>
      <top style="thick">
        <color rgb="FFFF7575"/>
      </top>
      <bottom style="thick">
        <color rgb="FFFF7575"/>
      </bottom>
    </border>
    <border>
      <left style="thick">
        <color rgb="FF7E3B8A"/>
      </left>
      <right style="thick">
        <color rgb="FF7E3B8A"/>
      </right>
      <top style="thick">
        <color rgb="FF7E3B8A"/>
      </top>
      <bottom style="thick">
        <color rgb="FF7E3B8A"/>
      </bottom>
    </border>
    <border>
      <left style="thick">
        <color rgb="FFFAA1F1"/>
      </left>
      <right style="thick">
        <color rgb="FFFAA1F1"/>
      </right>
      <top style="thick">
        <color rgb="FFFAA1F1"/>
      </top>
      <bottom style="thick">
        <color rgb="FFFAA1F1"/>
      </bottom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9D99B9"/>
      </left>
      <right style="thick">
        <color rgb="FF9D99B9"/>
      </right>
      <top style="thick">
        <color rgb="FF9D99B9"/>
      </top>
      <bottom style="thick">
        <color rgb="FF9D99B9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</border>
  </borders>
  <cellStyleXfs count="1">
    <xf borderId="0" numFmtId="0" fontId="0" fillId="0"/>
  </cellStyleXfs>
  <cellXfs count="26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7" numFmtId="0" fontId="15" fillId="12" applyNumberFormat="0" applyFill="1" applyFont="1" applyBorder="1" applyAlignment="1" applyProtection="0">
      <alignment horizontal="center" vertical="center"/>
    </xf>
    <xf borderId="0" numFmtId="0" fontId="16" fillId="13" applyNumberFormat="0" applyFill="1" applyFont="1" applyBorder="0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vertical="center"/>
    </xf>
    <xf borderId="8" numFmtId="0" fontId="18" fillId="14" applyNumberFormat="0" applyFill="1" applyFont="1" applyBorder="1" applyAlignment="1" applyProtection="0">
      <alignment horizontal="center" vertical="center"/>
    </xf>
    <xf borderId="9" numFmtId="0" fontId="19" fillId="15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9.899999999999999"/>
    <col min="3" max="3" bestFit="1" customWidth="1" width="36.3"/>
    <col min="4" max="4" bestFit="1" customWidth="1" width="36.3"/>
    <col min="5" max="5" bestFit="1" customWidth="1" width="22.0"/>
    <col min="6" max="6" bestFit="1" customWidth="1" width="23.099999999999998"/>
    <col min="7" max="7" bestFit="1" customWidth="1" width="38.5"/>
    <col min="8" max="8" bestFit="1" customWidth="1" width="21.45"/>
    <col min="9" max="9" bestFit="1" customWidth="1" width="13.2"/>
    <col min="10" max="10" bestFit="1" customWidth="1" width="20.900000000000002"/>
  </cols>
  <sheetData>
    <row customHeight="1" ht="40" r="1">
      <c r="A1" s="4" t="inlineStr">
        <is>
          <t>Medicine Chart</t>
        </is>
      </c>
    </row>
    <row customHeight="1" ht="20" r="2">
      <c r="A2" s="15" t="inlineStr">
        <is>
          <t>Patient 1</t>
        </is>
      </c>
    </row>
    <row customHeight="1" ht="20" r="3">
      <c r="A3" s="7" t="inlineStr">
        <is>
          <t>Name</t>
        </is>
      </c>
      <c r="B3" s="6" t="inlineStr">
        <is>
          <t>Doctor</t>
        </is>
      </c>
      <c r="C3" s="6" t="inlineStr">
        <is>
          <t>Prescription starts</t>
        </is>
      </c>
      <c r="D3" s="6" t="inlineStr">
        <is>
          <t>Prescription ends</t>
        </is>
      </c>
      <c r="E3" s="6" t="inlineStr">
        <is>
          <t>Dose Schedule</t>
        </is>
      </c>
      <c r="F3" s="6" t="inlineStr">
        <is>
          <t>No. of doses/day</t>
        </is>
      </c>
      <c r="G3" s="6" t="inlineStr">
        <is>
          <t>Pharmacy</t>
        </is>
      </c>
      <c r="H3" s="6" t="inlineStr">
        <is>
          <t>Pharmacy number</t>
        </is>
      </c>
      <c r="I3" s="6" t="inlineStr">
        <is>
          <t>Allergens</t>
        </is>
      </c>
      <c r="J3" s="6" t="inlineStr">
        <is>
          <t>Notes</t>
        </is>
      </c>
    </row>
    <row customHeight="1" ht="20" r="4">
      <c r="A4" s="3" t="inlineStr">
        <is>
          <t>Medicine A</t>
        </is>
      </c>
      <c r="B4" s="14" t="inlineStr">
        <is>
          <t/>
        </is>
      </c>
      <c r="C4" s="13">
        <v>44622.0</v>
      </c>
      <c r="D4" s="13">
        <v>44629.0</v>
      </c>
      <c r="E4" s="16" t="inlineStr">
        <is>
          <t>In morning (with food)</t>
        </is>
      </c>
      <c r="F4" s="14" t="n">
        <v>1</v>
      </c>
      <c r="G4" s="14" t="inlineStr">
        <is>
          <t>Pharmacy, 20th Avenue, Brooklyn, NY, USA</t>
        </is>
      </c>
      <c r="H4" s="14" t="n">
        <v>13345567777</v>
      </c>
      <c r="I4" s="17" t="inlineStr">
        <is>
          <t>Aspirin</t>
        </is>
      </c>
      <c r="J4" s="14" t="inlineStr">
        <is>
          <t>Keep refrigerated</t>
        </is>
      </c>
    </row>
    <row customHeight="1" ht="20" r="5">
      <c r="A5" s="3" t="inlineStr">
        <is>
          <t>Medicine B</t>
        </is>
      </c>
      <c r="B5" s="14" t="inlineStr">
        <is>
          <t/>
        </is>
      </c>
      <c r="C5" s="13">
        <v>44657.0</v>
      </c>
      <c r="D5" s="13">
        <v>44665.0</v>
      </c>
      <c r="E5" s="18" t="inlineStr">
        <is>
          <t>Every 12 hours AM/PM</t>
        </is>
      </c>
      <c r="F5" s="14" t="n">
        <v>2</v>
      </c>
      <c r="G5" s="14" t="inlineStr">
        <is>
          <t>Pharmacy, 20th Avenue, Brooklyn, NY, USA</t>
        </is>
      </c>
      <c r="H5" s="14" t="n">
        <v>13345567754</v>
      </c>
      <c r="I5" s="19" t="inlineStr">
        <is>
          <t>Penicillin</t>
        </is>
      </c>
      <c r="J5" s="14" t="inlineStr">
        <is>
          <t>Keep at room temperature</t>
        </is>
      </c>
    </row>
    <row customHeight="1" ht="20" r="6">
      <c r="A6" s="3" t="inlineStr">
        <is>
          <t>Medicine C</t>
        </is>
      </c>
      <c r="B6" s="14" t="inlineStr">
        <is>
          <t/>
        </is>
      </c>
      <c r="C6" s="13">
        <v>44609.0</v>
      </c>
      <c r="D6" s="13">
        <v>44614.0</v>
      </c>
      <c r="E6" s="20" t="inlineStr">
        <is>
          <t>Twice a day (fasted)</t>
        </is>
      </c>
      <c r="F6" s="14" t="n">
        <v>2</v>
      </c>
      <c r="G6" s="14" t="inlineStr">
        <is>
          <t>Pharmacy, 20th Avenue, Brooklyn, NY, USA</t>
        </is>
      </c>
      <c r="H6" s="14" t="n">
        <v>13345673344</v>
      </c>
      <c r="I6" s="21" t="inlineStr">
        <is>
          <t>N/A</t>
        </is>
      </c>
      <c r="J6" s="14" t="inlineStr">
        <is>
          <t>Keep refrigerated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22" t="inlineStr">
        <is>
          <t>2022-02-17 to 2022-04-06</t>
        </is>
      </c>
      <c r="D7" s="22" t="inlineStr">
        <is>
          <t>2022-02-22 to 2022-04-14</t>
        </is>
      </c>
      <c r="E7" s="0" t="inlineStr">
        <is>
          <t/>
        </is>
      </c>
      <c r="F7" s="22" t="str">
        <f>SUM(F4:F6)</f>
      </c>
      <c r="G7" s="0" t="inlineStr">
        <is>
          <t/>
        </is>
      </c>
      <c r="H7" s="0" t="inlineStr">
        <is>
          <t/>
        </is>
      </c>
      <c r="I7" s="0" t="inlineStr">
        <is>
          <t/>
        </is>
      </c>
      <c r="J7" s="0" t="inlineStr">
        <is>
          <t/>
        </is>
      </c>
    </row>
    <row customHeight="1" ht="40" r="8"/>
    <row customHeight="1" ht="20" r="9">
      <c r="A9" s="23" t="inlineStr">
        <is>
          <t>Patient 2</t>
        </is>
      </c>
    </row>
    <row customHeight="1" ht="20" r="10">
      <c r="A10" s="7" t="inlineStr">
        <is>
          <t>Name</t>
        </is>
      </c>
      <c r="B10" s="6" t="inlineStr">
        <is>
          <t>Doctor</t>
        </is>
      </c>
      <c r="C10" s="6" t="inlineStr">
        <is>
          <t>Prescription starts</t>
        </is>
      </c>
      <c r="D10" s="6" t="inlineStr">
        <is>
          <t>Prescription ends</t>
        </is>
      </c>
      <c r="E10" s="6" t="inlineStr">
        <is>
          <t>Dose Schedule</t>
        </is>
      </c>
      <c r="F10" s="6" t="inlineStr">
        <is>
          <t>No. of doses/day</t>
        </is>
      </c>
      <c r="G10" s="6" t="inlineStr">
        <is>
          <t>Pharmacy</t>
        </is>
      </c>
      <c r="H10" s="6" t="inlineStr">
        <is>
          <t>Pharmacy number</t>
        </is>
      </c>
      <c r="I10" s="6" t="inlineStr">
        <is>
          <t>Allergens</t>
        </is>
      </c>
      <c r="J10" s="6" t="inlineStr">
        <is>
          <t>Notes</t>
        </is>
      </c>
    </row>
    <row customHeight="1" ht="20" r="11">
      <c r="A11" s="3" t="inlineStr">
        <is>
          <t>Medicine A</t>
        </is>
      </c>
      <c r="B11" s="14" t="inlineStr">
        <is>
          <t/>
        </is>
      </c>
      <c r="C11" s="13">
        <v>44614.0</v>
      </c>
      <c r="D11" s="13">
        <v>44617.0</v>
      </c>
      <c r="E11" s="24" t="inlineStr">
        <is>
          <t>Twice a day (with food)</t>
        </is>
      </c>
      <c r="F11" s="14" t="n">
        <v>2</v>
      </c>
      <c r="G11" s="14" t="inlineStr">
        <is>
          <t>Pharmacy, 20th Avenue, Brooklyn, NY, USA</t>
        </is>
      </c>
      <c r="H11" s="14" t="n">
        <v>13323445667</v>
      </c>
      <c r="I11" s="25" t="inlineStr">
        <is>
          <t>Anticonvulsants</t>
        </is>
      </c>
      <c r="J11" s="14" t="inlineStr">
        <is>
          <t>Keep refrigerated</t>
        </is>
      </c>
    </row>
    <row customHeight="1" ht="20" r="12">
      <c r="A12" s="3" t="inlineStr">
        <is>
          <t>Medicine B</t>
        </is>
      </c>
      <c r="B12" s="14" t="inlineStr">
        <is>
          <t/>
        </is>
      </c>
      <c r="C12" s="13">
        <v>44620.0</v>
      </c>
      <c r="D12" s="13">
        <v>44630.0</v>
      </c>
      <c r="E12" s="16" t="inlineStr">
        <is>
          <t>In morning (with food)</t>
        </is>
      </c>
      <c r="F12" s="14" t="n">
        <v>1</v>
      </c>
      <c r="G12" s="14" t="inlineStr">
        <is>
          <t>Pharmacy, 20th Avenue, Brooklyn, NY, USA</t>
        </is>
      </c>
      <c r="H12" s="14" t="n">
        <v>13235567765</v>
      </c>
      <c r="I12" s="21" t="inlineStr">
        <is>
          <t>N/A</t>
        </is>
      </c>
      <c r="J12" s="14" t="inlineStr">
        <is>
          <t>Keep refrigerated</t>
        </is>
      </c>
    </row>
    <row customHeight="1" ht="20" r="13">
      <c r="A13" s="0" t="inlineStr">
        <is>
          <t/>
        </is>
      </c>
      <c r="B13" s="0" t="inlineStr">
        <is>
          <t/>
        </is>
      </c>
      <c r="C13" s="22" t="inlineStr">
        <is>
          <t>2022-02-22 to 2022-02-28</t>
        </is>
      </c>
      <c r="D13" s="22" t="inlineStr">
        <is>
          <t>2022-02-25 to 2022-03-10</t>
        </is>
      </c>
      <c r="E13" s="0" t="inlineStr">
        <is>
          <t/>
        </is>
      </c>
      <c r="F13" s="22" t="str">
        <f>SUM(F11:F12)</f>
      </c>
      <c r="G13" s="0" t="inlineStr">
        <is>
          <t/>
        </is>
      </c>
      <c r="H13" s="0" t="inlineStr">
        <is>
          <t/>
        </is>
      </c>
      <c r="I13" s="0" t="inlineStr">
        <is>
          <t/>
        </is>
      </c>
      <c r="J13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2024-11-13T13:18:14Z</dcterms:created>
  <cp:revision>0</cp:revision>
</cp:coreProperties>
</file>