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meeting agenda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9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00CA72"/>
    </font>
    <font>
      <name val="Arial"/>
      <sz val="11"/>
      <family val="1"/>
      <color rgb="FFFFFFFF"/>
    </font>
    <font>
      <name val="Arial"/>
      <sz val="11"/>
      <family val="1"/>
      <color rgb="FF00CA7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  <font>
      <name val="Arial"/>
      <sz val="11"/>
      <family val="1"/>
      <color rgb="FF00CA72"/>
    </font>
    <font>
      <name val="Arial"/>
      <sz val="11"/>
      <family val="1"/>
      <color rgb="FFFFFFFF"/>
    </font>
    <font>
      <name val="Arial"/>
      <sz val="11"/>
      <family val="1"/>
      <color rgb="FF00CA72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DF2F4A"/>
      </patternFill>
    </fill>
    <fill>
      <patternFill patternType="solid">
        <fgColor rgb="FFFDAB3D"/>
      </patternFill>
    </fill>
    <fill>
      <patternFill patternType="solid">
        <fgColor rgb="FFEFEFEF"/>
      </patternFill>
    </fill>
    <fill>
      <patternFill patternType="solid">
        <fgColor rgb="FF00C875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</borders>
  <cellStyleXfs count="1">
    <xf borderId="0" numFmtId="0" fontId="0" fillId="0"/>
  </cellStyleXfs>
  <cellXfs count="25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0" numFmtId="0" fontId="11" fillId="0" applyNumberFormat="0" applyFill="0" applyFont="1" applyBorder="0" applyAlignment="1" applyProtection="0">
      <alignment horizontal="center" vertical="center"/>
    </xf>
    <xf borderId="3" numFmtId="0" fontId="12" fillId="8" applyNumberFormat="0" applyFill="1" applyFont="1" applyBorder="1" applyAlignment="1" applyProtection="0">
      <alignment horizontal="center" vertical="center"/>
    </xf>
    <xf borderId="0" numFmtId="0" fontId="13" fillId="0" applyNumberFormat="0" applyFill="0" applyFont="1" applyBorder="0" applyAlignment="1" applyProtection="0">
      <alignment horizontal="center" vertical="center"/>
    </xf>
    <xf borderId="0" numFmtId="0" fontId="14" fillId="9" applyNumberFormat="0" applyFill="1" applyFont="1" applyBorder="0" applyAlignment="1" applyProtection="0">
      <alignment horizontal="center" vertical="center"/>
    </xf>
    <xf borderId="0" numFmtId="0" fontId="15" fillId="0" applyNumberFormat="0" applyFill="0" applyFont="1" applyBorder="0" applyAlignment="1" applyProtection="0">
      <alignment vertical="center"/>
    </xf>
    <xf borderId="0" numFmtId="0" fontId="16" fillId="0" applyNumberFormat="0" applyFill="0" applyFont="1" applyBorder="0" applyAlignment="1" applyProtection="0">
      <alignment horizontal="center" vertical="center"/>
    </xf>
    <xf borderId="4" numFmtId="0" fontId="17" fillId="10" applyNumberFormat="0" applyFill="1" applyFont="1" applyBorder="1" applyAlignment="1" applyProtection="0">
      <alignment horizontal="center" vertical="center"/>
    </xf>
    <xf borderId="0" numFmtId="0" fontId="18" fillId="0" applyNumberFormat="0" applyFill="0" applyFont="1" applyBorder="0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L12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31.5"/>
    <col min="2" max="2" bestFit="1" customWidth="1" width="19.799999999999997"/>
    <col min="3" max="3" bestFit="1" customWidth="1" width="27.500000000000004"/>
    <col min="4" max="4" bestFit="1" customWidth="1" width="14.85"/>
    <col min="5" max="5" bestFit="1" customWidth="1" width="9.899999999999999"/>
    <col min="6" max="6" bestFit="1" customWidth="1" width="36.3"/>
    <col min="7" max="7" bestFit="1" customWidth="1" width="16.5"/>
    <col min="8" max="8" bestFit="1" customWidth="1" width="45.1"/>
    <col min="9" max="9" bestFit="1" customWidth="1" width="19.799999999999997"/>
    <col min="10" max="10" bestFit="1" customWidth="1" width="19.799999999999997"/>
    <col min="11" max="11" bestFit="1" customWidth="1" width="11.549999999999999"/>
    <col min="12" max="12" bestFit="1" customWidth="1" width="35.2"/>
  </cols>
  <sheetData>
    <row customHeight="1" ht="40" r="1">
      <c r="A1" s="4" t="inlineStr">
        <is>
          <t>Meeting Agenda</t>
        </is>
      </c>
    </row>
    <row customHeight="1" ht="20" r="2">
      <c r="A2" s="15" t="inlineStr">
        <is>
          <t>Q1 Meetings</t>
        </is>
      </c>
    </row>
    <row customHeight="1" ht="20" r="3">
      <c r="A3" s="7" t="inlineStr">
        <is>
          <t>Name</t>
        </is>
      </c>
      <c r="B3" s="6" t="inlineStr">
        <is>
          <t>Presented by</t>
        </is>
      </c>
      <c r="C3" s="6" t="inlineStr">
        <is>
          <t>Topic description</t>
        </is>
      </c>
      <c r="D3" s="6" t="inlineStr">
        <is>
          <t>Attendees</t>
        </is>
      </c>
      <c r="E3" s="6" t="inlineStr">
        <is>
          <t>Priority</t>
        </is>
      </c>
      <c r="F3" s="6" t="inlineStr">
        <is>
          <t>Date &amp; Time</t>
        </is>
      </c>
      <c r="G3" s="6" t="inlineStr">
        <is>
          <t>Allocated time</t>
        </is>
      </c>
      <c r="H3" s="6" t="inlineStr">
        <is>
          <t>Files</t>
        </is>
      </c>
      <c r="I3" s="6" t="inlineStr">
        <is>
          <t>Actions confirmed</t>
        </is>
      </c>
      <c r="J3" s="6" t="inlineStr">
        <is>
          <t>Action description</t>
        </is>
      </c>
      <c r="K3" s="6" t="inlineStr">
        <is>
          <t>Owner</t>
        </is>
      </c>
      <c r="L3" s="6" t="inlineStr">
        <is>
          <t>Last Updated</t>
        </is>
      </c>
    </row>
    <row customHeight="1" ht="20" r="4">
      <c r="A4" s="3" t="inlineStr">
        <is>
          <t>Reminder of results</t>
        </is>
      </c>
      <c r="B4" s="14" t="inlineStr">
        <is>
          <t/>
        </is>
      </c>
      <c r="C4" s="14" t="inlineStr">
        <is>
          <t>Recap on results and project dashboard</t>
        </is>
      </c>
      <c r="D4" s="14" t="inlineStr">
        <is>
          <t/>
        </is>
      </c>
      <c r="E4" s="16" t="inlineStr">
        <is>
          <t>High</t>
        </is>
      </c>
      <c r="F4" s="12">
        <v>44622.375</v>
      </c>
      <c r="G4" s="14" t="n">
        <v>15</v>
      </c>
      <c r="H4" s="14" t="inlineStr">
        <is>
          <t>https://citronhannahs-team-group.monday.com/docs/2300594278</t>
        </is>
      </c>
      <c r="I4" s="17" t="inlineStr">
        <is>
          <t>v</t>
        </is>
      </c>
      <c r="J4" s="14" t="inlineStr">
        <is>
          <t>Create Board</t>
        </is>
      </c>
      <c r="K4" s="14" t="inlineStr">
        <is>
          <t/>
        </is>
      </c>
      <c r="L4" s="14" t="inlineStr">
        <is>
          <t>Hannah Citron 26 Jun, 2024 11:10 AM</t>
        </is>
      </c>
    </row>
    <row customHeight="1" ht="20" r="5">
      <c r="A5" s="3" t="inlineStr">
        <is>
          <t>Feedback from team</t>
        </is>
      </c>
      <c r="B5" s="14" t="inlineStr">
        <is>
          <t/>
        </is>
      </c>
      <c r="C5" s="14" t="inlineStr">
        <is>
          <t>Present slide show</t>
        </is>
      </c>
      <c r="D5" s="14" t="inlineStr">
        <is>
          <t/>
        </is>
      </c>
      <c r="E5" s="18" t="inlineStr">
        <is>
          <t>Medium</t>
        </is>
      </c>
      <c r="F5" s="12">
        <v>44629.385416666664</v>
      </c>
      <c r="G5" s="14" t="n">
        <v>45</v>
      </c>
      <c r="H5" s="14" t="inlineStr">
        <is>
          <t/>
        </is>
      </c>
      <c r="I5" s="19" t="inlineStr">
        <is>
          <t>v</t>
        </is>
      </c>
      <c r="J5" s="14" t="inlineStr">
        <is>
          <t/>
        </is>
      </c>
      <c r="K5" s="14" t="inlineStr">
        <is>
          <t/>
        </is>
      </c>
      <c r="L5" s="14" t="inlineStr">
        <is>
          <t>blank 13 Jun, 2022 1:04 PM</t>
        </is>
      </c>
    </row>
    <row customHeight="1" ht="20" r="6">
      <c r="A6" s="0" t="inlineStr">
        <is>
          <t/>
        </is>
      </c>
      <c r="B6" s="0" t="inlineStr">
        <is>
          <t/>
        </is>
      </c>
      <c r="C6" s="0" t="inlineStr">
        <is>
          <t/>
        </is>
      </c>
      <c r="D6" s="0" t="inlineStr">
        <is>
          <t/>
        </is>
      </c>
      <c r="E6" s="0" t="inlineStr">
        <is>
          <t/>
        </is>
      </c>
      <c r="F6" s="20" t="inlineStr">
        <is>
          <t>2022-03-02 to 2022-03-09</t>
        </is>
      </c>
      <c r="G6" s="20" t="str">
        <f>SUM(G4:G5)</f>
      </c>
      <c r="H6" s="0" t="inlineStr">
        <is>
          <t/>
        </is>
      </c>
      <c r="I6" s="20" t="inlineStr">
        <is>
          <t>2/2</t>
        </is>
      </c>
      <c r="J6" s="0" t="inlineStr">
        <is>
          <t/>
        </is>
      </c>
      <c r="K6" s="0" t="inlineStr">
        <is>
          <t/>
        </is>
      </c>
      <c r="L6" s="0" t="inlineStr">
        <is>
          <t/>
        </is>
      </c>
    </row>
    <row customHeight="1" ht="40" r="7"/>
    <row customHeight="1" ht="20" r="8">
      <c r="A8" s="21" t="inlineStr">
        <is>
          <t>Q2 Meetings</t>
        </is>
      </c>
    </row>
    <row customHeight="1" ht="20" r="9">
      <c r="A9" s="7" t="inlineStr">
        <is>
          <t>Name</t>
        </is>
      </c>
      <c r="B9" s="6" t="inlineStr">
        <is>
          <t>Presented by</t>
        </is>
      </c>
      <c r="C9" s="6" t="inlineStr">
        <is>
          <t>Topic description</t>
        </is>
      </c>
      <c r="D9" s="6" t="inlineStr">
        <is>
          <t>Attendees</t>
        </is>
      </c>
      <c r="E9" s="6" t="inlineStr">
        <is>
          <t>Priority</t>
        </is>
      </c>
      <c r="F9" s="6" t="inlineStr">
        <is>
          <t>Date &amp; Time</t>
        </is>
      </c>
      <c r="G9" s="6" t="inlineStr">
        <is>
          <t>Allocated time</t>
        </is>
      </c>
      <c r="H9" s="6" t="inlineStr">
        <is>
          <t>Files</t>
        </is>
      </c>
      <c r="I9" s="6" t="inlineStr">
        <is>
          <t>Actions confirmed</t>
        </is>
      </c>
      <c r="J9" s="6" t="inlineStr">
        <is>
          <t>Action description</t>
        </is>
      </c>
      <c r="K9" s="6" t="inlineStr">
        <is>
          <t>Owner</t>
        </is>
      </c>
      <c r="L9" s="6" t="inlineStr">
        <is>
          <t>Last Updated</t>
        </is>
      </c>
    </row>
    <row customHeight="1" ht="20" r="10">
      <c r="A10" s="3" t="inlineStr">
        <is>
          <t>Present Dashboard &amp; findings</t>
        </is>
      </c>
      <c r="B10" s="14" t="inlineStr">
        <is>
          <t/>
        </is>
      </c>
      <c r="C10" s="14" t="inlineStr">
        <is>
          <t>Q1 Review</t>
        </is>
      </c>
      <c r="D10" s="14" t="inlineStr">
        <is>
          <t/>
        </is>
      </c>
      <c r="E10" s="16" t="inlineStr">
        <is>
          <t>High</t>
        </is>
      </c>
      <c r="F10" s="12">
        <v>44637.375</v>
      </c>
      <c r="G10" s="14" t="n">
        <v>15</v>
      </c>
      <c r="H10" s="14" t="inlineStr">
        <is>
          <t>https://citronhannahs-team-group.monday.com/docs/2300593824</t>
        </is>
      </c>
      <c r="I10" s="22" t="inlineStr">
        <is>
          <t>v</t>
        </is>
      </c>
      <c r="J10" s="14" t="inlineStr">
        <is>
          <t>Contact teams</t>
        </is>
      </c>
      <c r="K10" s="14" t="inlineStr">
        <is>
          <t/>
        </is>
      </c>
      <c r="L10" s="14" t="inlineStr">
        <is>
          <t>Hannah Citron 26 Jun, 2024 11:10 AM</t>
        </is>
      </c>
    </row>
    <row customHeight="1" ht="20" r="11">
      <c r="A11" s="3" t="inlineStr">
        <is>
          <t>Stakeholder feedback</t>
        </is>
      </c>
      <c r="B11" s="14" t="inlineStr">
        <is>
          <t/>
        </is>
      </c>
      <c r="C11" s="14" t="inlineStr">
        <is>
          <t>Share stakeholder board</t>
        </is>
      </c>
      <c r="D11" s="14" t="inlineStr">
        <is>
          <t/>
        </is>
      </c>
      <c r="E11" s="23" t="inlineStr">
        <is>
          <t>Low</t>
        </is>
      </c>
      <c r="F11" s="12">
        <v>44651.385416666664</v>
      </c>
      <c r="G11" s="14" t="n">
        <v>45</v>
      </c>
      <c r="H11" s="14" t="inlineStr">
        <is>
          <t/>
        </is>
      </c>
      <c r="I11" s="24" t="inlineStr">
        <is>
          <t>v</t>
        </is>
      </c>
      <c r="J11" s="14" t="inlineStr">
        <is>
          <t>Arrange 1:1s</t>
        </is>
      </c>
      <c r="K11" s="14" t="inlineStr">
        <is>
          <t/>
        </is>
      </c>
      <c r="L11" s="14" t="inlineStr">
        <is>
          <t>blank 22 Mar, 2022 9:01 PM</t>
        </is>
      </c>
    </row>
    <row customHeight="1" ht="20" r="12">
      <c r="A12" s="0" t="inlineStr">
        <is>
          <t/>
        </is>
      </c>
      <c r="B12" s="0" t="inlineStr">
        <is>
          <t/>
        </is>
      </c>
      <c r="C12" s="0" t="inlineStr">
        <is>
          <t/>
        </is>
      </c>
      <c r="D12" s="0" t="inlineStr">
        <is>
          <t/>
        </is>
      </c>
      <c r="E12" s="0" t="inlineStr">
        <is>
          <t/>
        </is>
      </c>
      <c r="F12" s="20" t="inlineStr">
        <is>
          <t>2022-03-17 to 2022-03-31</t>
        </is>
      </c>
      <c r="G12" s="20" t="str">
        <f>SUM(G10:G11)</f>
      </c>
      <c r="H12" s="0" t="inlineStr">
        <is>
          <t/>
        </is>
      </c>
      <c r="I12" s="20" t="inlineStr">
        <is>
          <t>2/2</t>
        </is>
      </c>
      <c r="J12" s="0" t="inlineStr">
        <is>
          <t/>
        </is>
      </c>
      <c r="K12" s="0" t="inlineStr">
        <is>
          <t/>
        </is>
      </c>
      <c r="L12" s="0" t="inlineStr">
        <is>
          <t/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2024-06-26T08:10:38Z</dcterms:created>
  <cp:revision>0</cp:revision>
</cp:coreProperties>
</file>