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timesheet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9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  <font>
      <name val="Arial"/>
      <sz val="11"/>
      <family val="1"/>
      <color rgb="FFFFFFFF"/>
    </font>
  </fonts>
  <fills count="15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FFCB00"/>
      </patternFill>
    </fill>
    <fill>
      <patternFill patternType="solid">
        <fgColor rgb="FF037F4C"/>
      </patternFill>
    </fill>
    <fill>
      <patternFill patternType="solid">
        <fgColor rgb="FFFF007F"/>
      </patternFill>
    </fill>
    <fill>
      <patternFill patternType="solid">
        <fgColor rgb="FF4ECCC6"/>
      </patternFill>
    </fill>
    <fill>
      <patternFill patternType="solid">
        <fgColor rgb="FFC4C4C4"/>
      </patternFill>
    </fill>
    <fill>
      <patternFill patternType="solid">
        <fgColor rgb="FFFF6D3B"/>
      </patternFill>
    </fill>
    <fill>
      <patternFill patternType="solid">
        <fgColor rgb="FFEFEFEF"/>
      </patternFill>
    </fill>
    <fill>
      <patternFill patternType="solid">
        <fgColor rgb="FF66CC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C0AB1B"/>
      </left>
      <right style="thick">
        <color rgb="FFC0AB1B"/>
      </right>
      <top style="thick">
        <color rgb="FFC0AB1B"/>
      </top>
      <bottom style="thick">
        <color rgb="FFC0AB1B"/>
      </bottom>
    </border>
    <border>
      <left style="thick">
        <color rgb="FF006B38"/>
      </left>
      <right style="thick">
        <color rgb="FF006B38"/>
      </right>
      <top style="thick">
        <color rgb="FF006B38"/>
      </top>
      <bottom style="thick">
        <color rgb="FF006B38"/>
      </bottom>
    </border>
    <border>
      <left style="thick">
        <color rgb="FFE01279"/>
      </left>
      <right style="thick">
        <color rgb="FFE01279"/>
      </right>
      <top style="thick">
        <color rgb="FFE01279"/>
      </top>
      <bottom style="thick">
        <color rgb="FFE01279"/>
      </bottom>
    </border>
    <border>
      <left style="thick">
        <color rgb="FF4ECCC6"/>
      </left>
      <right style="thick">
        <color rgb="FF4ECCC6"/>
      </right>
      <top style="thick">
        <color rgb="FF4ECCC6"/>
      </top>
      <bottom style="thick">
        <color rgb="FF4ECCC6"/>
      </bottom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</border>
    <border>
      <left style="thick">
        <color rgb="FFE05828"/>
      </left>
      <right style="thick">
        <color rgb="FFE05828"/>
      </right>
      <top style="thick">
        <color rgb="FFE05828"/>
      </top>
      <bottom style="thick">
        <color rgb="FFE05828"/>
      </bottom>
    </border>
    <border>
      <left style="thick">
        <color rgb="FF5AB3E0"/>
      </left>
      <right style="thick">
        <color rgb="FF5AB3E0"/>
      </right>
      <top style="thick">
        <color rgb="FF5AB3E0"/>
      </top>
      <bottom style="thick">
        <color rgb="FF5AB3E0"/>
      </bottom>
    </border>
  </borders>
  <cellStyleXfs count="1">
    <xf borderId="0" numFmtId="0" fontId="0" fillId="0"/>
  </cellStyleXfs>
  <cellXfs count="25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5" numFmtId="0" fontId="13" fillId="10" applyNumberFormat="0" applyFill="1" applyFont="1" applyBorder="1" applyAlignment="1" applyProtection="0">
      <alignment horizontal="center" vertical="center"/>
    </xf>
    <xf borderId="6" numFmtId="0" fontId="14" fillId="11" applyNumberFormat="0" applyFill="1" applyFont="1" applyBorder="1" applyAlignment="1" applyProtection="0">
      <alignment horizontal="center" vertical="center"/>
    </xf>
    <xf borderId="7" numFmtId="0" fontId="15" fillId="12" applyNumberFormat="0" applyFill="1" applyFont="1" applyBorder="1" applyAlignment="1" applyProtection="0">
      <alignment horizontal="center" vertical="center"/>
    </xf>
    <xf borderId="0" numFmtId="0" fontId="16" fillId="13" applyNumberFormat="0" applyFill="1" applyFont="1" applyBorder="0" applyAlignment="1" applyProtection="0">
      <alignment horizontal="center" vertical="center"/>
    </xf>
    <xf borderId="0" numFmtId="0" fontId="17" fillId="0" applyNumberFormat="0" applyFill="0" applyFont="1" applyBorder="0" applyAlignment="1" applyProtection="0">
      <alignment vertical="center"/>
    </xf>
    <xf borderId="8" numFmtId="0" fontId="18" fillId="14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L18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0.25"/>
    <col min="2" max="2" bestFit="1" customWidth="1" width="36.3"/>
    <col min="3" max="3" bestFit="1" customWidth="1" width="16.5"/>
    <col min="4" max="4" bestFit="1" customWidth="1" width="14.85"/>
    <col min="5" max="5" bestFit="1" customWidth="1" width="9.9"/>
    <col min="6" max="6" bestFit="1" customWidth="1" width="18.15"/>
    <col min="7" max="7" bestFit="1" customWidth="1" width="13.2"/>
    <col min="8" max="8" bestFit="1" customWidth="1" width="12.100000000000001"/>
    <col min="9" max="9" bestFit="1" customWidth="1" width="17.6"/>
    <col min="10" max="10" bestFit="1" customWidth="1" width="19.799999999999997"/>
    <col min="11" max="11" bestFit="1" customWidth="1" width="23.099999999999998"/>
    <col min="12" max="12" bestFit="1" customWidth="1" width="16.5"/>
  </cols>
  <sheetData>
    <row customHeight="1" ht="40" r="1">
      <c r="A1" s="4" t="inlineStr">
        <is>
          <t>Timesheet</t>
        </is>
      </c>
    </row>
    <row customHeight="1" ht="20" r="2">
      <c r="A2" s="15" t="inlineStr">
        <is>
          <t>Week 1</t>
        </is>
      </c>
    </row>
    <row customHeight="1" ht="20" r="3">
      <c r="A3" s="7" t="inlineStr">
        <is>
          <t>Name</t>
        </is>
      </c>
      <c r="B3" s="6" t="inlineStr">
        <is>
          <t>Date</t>
        </is>
      </c>
      <c r="C3" s="6" t="inlineStr">
        <is>
          <t>Employee</t>
        </is>
      </c>
      <c r="D3" s="6" t="inlineStr">
        <is>
          <t>Supervisor</t>
        </is>
      </c>
      <c r="E3" s="6" t="inlineStr">
        <is>
          <t>Location</t>
        </is>
      </c>
      <c r="F3" s="6" t="inlineStr">
        <is>
          <t>Regular hours</t>
        </is>
      </c>
      <c r="G3" s="6" t="inlineStr">
        <is>
          <t>Absences</t>
        </is>
      </c>
      <c r="H3" s="6" t="inlineStr">
        <is>
          <t>Reason</t>
        </is>
      </c>
      <c r="I3" s="6" t="inlineStr">
        <is>
          <t>Comments</t>
        </is>
      </c>
      <c r="J3" s="6" t="inlineStr">
        <is>
          <t>Rate per hour</t>
        </is>
      </c>
      <c r="K3" s="6" t="inlineStr">
        <is>
          <t>Total hours worked</t>
        </is>
      </c>
      <c r="L3" s="6" t="inlineStr">
        <is>
          <t>Daily total pay</t>
        </is>
      </c>
    </row>
    <row customHeight="1" ht="20" r="4">
      <c r="A4" s="3" t="inlineStr">
        <is>
          <t>Shift 1</t>
        </is>
      </c>
      <c r="B4" s="13">
        <v>44562.0</v>
      </c>
      <c r="C4" s="14" t="inlineStr">
        <is>
          <t/>
        </is>
      </c>
      <c r="D4" s="14" t="inlineStr">
        <is>
          <t/>
        </is>
      </c>
      <c r="E4" s="16" t="inlineStr">
        <is>
          <t>Warehouse</t>
        </is>
      </c>
      <c r="F4" s="14" t="n">
        <v>7</v>
      </c>
      <c r="G4" s="14" t="n">
        <v>1</v>
      </c>
      <c r="H4" s="17" t="inlineStr">
        <is>
          <t>Appointment</t>
        </is>
      </c>
      <c r="I4" s="14" t="inlineStr">
        <is>
          <t>Fortnightly appointment</t>
        </is>
      </c>
      <c r="J4" s="14" t="n">
        <v>25</v>
      </c>
      <c r="K4" s="14" t="n">
        <v>6</v>
      </c>
      <c r="L4" s="14" t="n">
        <v>150</v>
      </c>
    </row>
    <row customHeight="1" ht="20" r="5">
      <c r="A5" s="3" t="inlineStr">
        <is>
          <t>Shift 2</t>
        </is>
      </c>
      <c r="B5" s="13">
        <v>44563.0</v>
      </c>
      <c r="C5" s="14" t="inlineStr">
        <is>
          <t/>
        </is>
      </c>
      <c r="D5" s="14" t="inlineStr">
        <is>
          <t/>
        </is>
      </c>
      <c r="E5" s="16" t="inlineStr">
        <is>
          <t>Warehouse</t>
        </is>
      </c>
      <c r="F5" s="14" t="n">
        <v>7</v>
      </c>
      <c r="G5" s="14" t="n">
        <v>7</v>
      </c>
      <c r="H5" s="18" t="inlineStr">
        <is>
          <t>Vacation</t>
        </is>
      </c>
      <c r="I5" s="14" t="inlineStr">
        <is>
          <t/>
        </is>
      </c>
      <c r="J5" s="14" t="n">
        <v>20</v>
      </c>
      <c r="K5" s="14" t="n">
        <v>0</v>
      </c>
      <c r="L5" s="14" t="n">
        <v>0</v>
      </c>
    </row>
    <row customHeight="1" ht="20" r="6">
      <c r="A6" s="3" t="inlineStr">
        <is>
          <t>Shift 3</t>
        </is>
      </c>
      <c r="B6" s="13">
        <v>44564.0</v>
      </c>
      <c r="C6" s="14" t="inlineStr">
        <is>
          <t/>
        </is>
      </c>
      <c r="D6" s="14" t="inlineStr">
        <is>
          <t/>
        </is>
      </c>
      <c r="E6" s="19" t="inlineStr">
        <is>
          <t>Front Desk</t>
        </is>
      </c>
      <c r="F6" s="14" t="n">
        <v>7</v>
      </c>
      <c r="G6" s="14" t="n">
        <v>0</v>
      </c>
      <c r="H6" s="20" t="inlineStr">
        <is>
          <t/>
        </is>
      </c>
      <c r="I6" s="14" t="inlineStr">
        <is>
          <t/>
        </is>
      </c>
      <c r="J6" s="14" t="n">
        <v>25</v>
      </c>
      <c r="K6" s="14" t="n">
        <v>7</v>
      </c>
      <c r="L6" s="14" t="n">
        <v>175</v>
      </c>
    </row>
    <row customHeight="1" ht="20" r="7">
      <c r="A7" s="3" t="inlineStr">
        <is>
          <t>Shift 4</t>
        </is>
      </c>
      <c r="B7" s="13">
        <v>44565.0</v>
      </c>
      <c r="C7" s="14" t="inlineStr">
        <is>
          <t/>
        </is>
      </c>
      <c r="D7" s="14" t="inlineStr">
        <is>
          <t/>
        </is>
      </c>
      <c r="E7" s="21" t="inlineStr">
        <is>
          <t>Back Office</t>
        </is>
      </c>
      <c r="F7" s="14" t="n">
        <v>7</v>
      </c>
      <c r="G7" s="14" t="n">
        <v>0</v>
      </c>
      <c r="H7" s="20" t="inlineStr">
        <is>
          <t/>
        </is>
      </c>
      <c r="I7" s="14" t="inlineStr">
        <is>
          <t/>
        </is>
      </c>
      <c r="J7" s="14" t="n">
        <v>30</v>
      </c>
      <c r="K7" s="14" t="n">
        <v>7</v>
      </c>
      <c r="L7" s="14" t="n">
        <v>210</v>
      </c>
    </row>
    <row customHeight="1" ht="20" r="8">
      <c r="A8" s="3" t="inlineStr">
        <is>
          <t>Shift 5</t>
        </is>
      </c>
      <c r="B8" s="13">
        <v>44566.0</v>
      </c>
      <c r="C8" s="14" t="inlineStr">
        <is>
          <t/>
        </is>
      </c>
      <c r="D8" s="14" t="inlineStr">
        <is>
          <t/>
        </is>
      </c>
      <c r="E8" s="16" t="inlineStr">
        <is>
          <t>Warehouse</t>
        </is>
      </c>
      <c r="F8" s="14" t="n">
        <v>7</v>
      </c>
      <c r="G8" s="14" t="n">
        <v>0</v>
      </c>
      <c r="H8" s="20" t="inlineStr">
        <is>
          <t/>
        </is>
      </c>
      <c r="I8" s="14" t="inlineStr">
        <is>
          <t/>
        </is>
      </c>
      <c r="J8" s="14" t="n">
        <v>35</v>
      </c>
      <c r="K8" s="14" t="n">
        <v>7</v>
      </c>
      <c r="L8" s="14" t="n">
        <v>245</v>
      </c>
    </row>
    <row customHeight="1" ht="20" r="9">
      <c r="A9" s="0" t="inlineStr">
        <is>
          <t/>
        </is>
      </c>
      <c r="B9" s="22" t="inlineStr">
        <is>
          <t>2022-01-01 to 2022-01-05</t>
        </is>
      </c>
      <c r="C9" s="0" t="inlineStr">
        <is>
          <t/>
        </is>
      </c>
      <c r="D9" s="0" t="inlineStr">
        <is>
          <t/>
        </is>
      </c>
      <c r="E9" s="0" t="inlineStr">
        <is>
          <t/>
        </is>
      </c>
      <c r="F9" s="22" t="str">
        <f>SUM(F4:F8)</f>
      </c>
      <c r="G9" s="22" t="str">
        <f>SUM(G4:G8)</f>
      </c>
      <c r="H9" s="0" t="inlineStr">
        <is>
          <t/>
        </is>
      </c>
      <c r="I9" s="0" t="inlineStr">
        <is>
          <t/>
        </is>
      </c>
      <c r="J9" s="0" t="inlineStr">
        <is>
          <t/>
        </is>
      </c>
      <c r="K9" s="22" t="n">
        <v>27</v>
      </c>
      <c r="L9" s="22" t="n">
        <v>780</v>
      </c>
    </row>
    <row customHeight="1" ht="40" r="10"/>
    <row customHeight="1" ht="20" r="11">
      <c r="A11" s="23" t="inlineStr">
        <is>
          <t>Week 2</t>
        </is>
      </c>
    </row>
    <row customHeight="1" ht="20" r="12">
      <c r="A12" s="7" t="inlineStr">
        <is>
          <t>Name</t>
        </is>
      </c>
      <c r="B12" s="6" t="inlineStr">
        <is>
          <t>Date</t>
        </is>
      </c>
      <c r="C12" s="6" t="inlineStr">
        <is>
          <t>Employee</t>
        </is>
      </c>
      <c r="D12" s="6" t="inlineStr">
        <is>
          <t>Supervisor</t>
        </is>
      </c>
      <c r="E12" s="6" t="inlineStr">
        <is>
          <t>Location</t>
        </is>
      </c>
      <c r="F12" s="6" t="inlineStr">
        <is>
          <t>Regular hours</t>
        </is>
      </c>
      <c r="G12" s="6" t="inlineStr">
        <is>
          <t>Absences</t>
        </is>
      </c>
      <c r="H12" s="6" t="inlineStr">
        <is>
          <t>Reason</t>
        </is>
      </c>
      <c r="I12" s="6" t="inlineStr">
        <is>
          <t>Comments</t>
        </is>
      </c>
      <c r="J12" s="6" t="inlineStr">
        <is>
          <t>Rate per hour</t>
        </is>
      </c>
      <c r="K12" s="6" t="inlineStr">
        <is>
          <t>Total hours worked</t>
        </is>
      </c>
      <c r="L12" s="6" t="inlineStr">
        <is>
          <t>Daily total pay</t>
        </is>
      </c>
    </row>
    <row customHeight="1" ht="20" r="13">
      <c r="A13" s="3" t="inlineStr">
        <is>
          <t>Shift 6</t>
        </is>
      </c>
      <c r="B13" s="13">
        <v>44570.0</v>
      </c>
      <c r="C13" s="14" t="inlineStr">
        <is>
          <t/>
        </is>
      </c>
      <c r="D13" s="14" t="inlineStr">
        <is>
          <t/>
        </is>
      </c>
      <c r="E13" s="19" t="inlineStr">
        <is>
          <t>Front Desk</t>
        </is>
      </c>
      <c r="F13" s="14" t="n">
        <v>7</v>
      </c>
      <c r="G13" s="14" t="n">
        <v>7</v>
      </c>
      <c r="H13" s="24" t="inlineStr">
        <is>
          <t>Sick</t>
        </is>
      </c>
      <c r="I13" s="14" t="inlineStr">
        <is>
          <t/>
        </is>
      </c>
      <c r="J13" s="14" t="n">
        <v>25</v>
      </c>
      <c r="K13" s="14" t="n">
        <v>0</v>
      </c>
      <c r="L13" s="14" t="n">
        <v>0</v>
      </c>
    </row>
    <row customHeight="1" ht="20" r="14">
      <c r="A14" s="3" t="inlineStr">
        <is>
          <t>Shift 7</t>
        </is>
      </c>
      <c r="B14" s="13">
        <v>44571.0</v>
      </c>
      <c r="C14" s="14" t="inlineStr">
        <is>
          <t/>
        </is>
      </c>
      <c r="D14" s="14" t="inlineStr">
        <is>
          <t/>
        </is>
      </c>
      <c r="E14" s="21" t="inlineStr">
        <is>
          <t>Back Office</t>
        </is>
      </c>
      <c r="F14" s="14" t="n">
        <v>7</v>
      </c>
      <c r="G14" s="14" t="n">
        <v>0</v>
      </c>
      <c r="H14" s="20" t="inlineStr">
        <is>
          <t/>
        </is>
      </c>
      <c r="I14" s="14" t="inlineStr">
        <is>
          <t/>
        </is>
      </c>
      <c r="J14" s="14" t="n">
        <v>20</v>
      </c>
      <c r="K14" s="14" t="n">
        <v>7</v>
      </c>
      <c r="L14" s="14" t="n">
        <v>140</v>
      </c>
    </row>
    <row customHeight="1" ht="20" r="15">
      <c r="A15" s="3" t="inlineStr">
        <is>
          <t>Shift 8</t>
        </is>
      </c>
      <c r="B15" s="13">
        <v>44572.0</v>
      </c>
      <c r="C15" s="14" t="inlineStr">
        <is>
          <t/>
        </is>
      </c>
      <c r="D15" s="14" t="inlineStr">
        <is>
          <t/>
        </is>
      </c>
      <c r="E15" s="16" t="inlineStr">
        <is>
          <t>Warehouse</t>
        </is>
      </c>
      <c r="F15" s="14" t="n">
        <v>7</v>
      </c>
      <c r="G15" s="14" t="n">
        <v>7</v>
      </c>
      <c r="H15" s="18" t="inlineStr">
        <is>
          <t>Vacation</t>
        </is>
      </c>
      <c r="I15" s="14" t="inlineStr">
        <is>
          <t/>
        </is>
      </c>
      <c r="J15" s="14" t="n">
        <v>25</v>
      </c>
      <c r="K15" s="14" t="n">
        <v>0</v>
      </c>
      <c r="L15" s="14" t="n">
        <v>0</v>
      </c>
    </row>
    <row customHeight="1" ht="20" r="16">
      <c r="A16" s="3" t="inlineStr">
        <is>
          <t>Shift 9</t>
        </is>
      </c>
      <c r="B16" s="13">
        <v>44573.0</v>
      </c>
      <c r="C16" s="14" t="inlineStr">
        <is>
          <t/>
        </is>
      </c>
      <c r="D16" s="14" t="inlineStr">
        <is>
          <t/>
        </is>
      </c>
      <c r="E16" s="19" t="inlineStr">
        <is>
          <t>Front Desk</t>
        </is>
      </c>
      <c r="F16" s="14" t="n">
        <v>7</v>
      </c>
      <c r="G16" s="14" t="n">
        <v>0</v>
      </c>
      <c r="H16" s="20" t="inlineStr">
        <is>
          <t/>
        </is>
      </c>
      <c r="I16" s="14" t="inlineStr">
        <is>
          <t/>
        </is>
      </c>
      <c r="J16" s="14" t="n">
        <v>30</v>
      </c>
      <c r="K16" s="14" t="n">
        <v>7</v>
      </c>
      <c r="L16" s="14" t="n">
        <v>210</v>
      </c>
    </row>
    <row customHeight="1" ht="20" r="17">
      <c r="A17" s="3" t="inlineStr">
        <is>
          <t>Shift 10</t>
        </is>
      </c>
      <c r="B17" s="13">
        <v>44574.0</v>
      </c>
      <c r="C17" s="14" t="inlineStr">
        <is>
          <t/>
        </is>
      </c>
      <c r="D17" s="14" t="inlineStr">
        <is>
          <t/>
        </is>
      </c>
      <c r="E17" s="21" t="inlineStr">
        <is>
          <t>Back Office</t>
        </is>
      </c>
      <c r="F17" s="14" t="n">
        <v>7</v>
      </c>
      <c r="G17" s="14" t="n">
        <v>4</v>
      </c>
      <c r="H17" s="24" t="inlineStr">
        <is>
          <t>Sick</t>
        </is>
      </c>
      <c r="I17" s="14" t="inlineStr">
        <is>
          <t/>
        </is>
      </c>
      <c r="J17" s="14" t="n">
        <v>35</v>
      </c>
      <c r="K17" s="14" t="n">
        <v>3</v>
      </c>
      <c r="L17" s="14" t="n">
        <v>105</v>
      </c>
    </row>
    <row customHeight="1" ht="20" r="18">
      <c r="A18" s="0" t="inlineStr">
        <is>
          <t/>
        </is>
      </c>
      <c r="B18" s="22" t="inlineStr">
        <is>
          <t>2022-01-09 to 2022-01-13</t>
        </is>
      </c>
      <c r="C18" s="0" t="inlineStr">
        <is>
          <t/>
        </is>
      </c>
      <c r="D18" s="0" t="inlineStr">
        <is>
          <t/>
        </is>
      </c>
      <c r="E18" s="0" t="inlineStr">
        <is>
          <t/>
        </is>
      </c>
      <c r="F18" s="22" t="str">
        <f>SUM(F13:F17)</f>
      </c>
      <c r="G18" s="22" t="str">
        <f>SUM(G13:G17)</f>
      </c>
      <c r="H18" s="0" t="inlineStr">
        <is>
          <t/>
        </is>
      </c>
      <c r="I18" s="0" t="inlineStr">
        <is>
          <t/>
        </is>
      </c>
      <c r="J18" s="0" t="inlineStr">
        <is>
          <t/>
        </is>
      </c>
      <c r="K18" s="22" t="n">
        <v>17</v>
      </c>
      <c r="L18" s="22" t="n">
        <v>455</v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2024-11-13T13:44:20Z</dcterms:created>
  <cp:revision>0</cp:revision>
</cp:coreProperties>
</file>