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training pla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8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00CA72"/>
    </font>
    <font>
      <name val="Arial"/>
      <sz val="11"/>
      <family val="1"/>
      <color rgb="FF00CA72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  <font>
      <name val="Arial"/>
      <sz val="11"/>
      <family val="1"/>
      <color rgb="FF00CA72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DF2F4A"/>
      </patternFill>
    </fill>
    <fill>
      <patternFill patternType="solid">
        <fgColor rgb="FFEFEFEF"/>
      </patternFill>
    </fill>
    <fill>
      <patternFill patternType="solid">
        <fgColor rgb="FFFDAB3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</borders>
  <cellStyleXfs count="1">
    <xf borderId="0" numFmtId="0" fontId="0" fillId="0"/>
  </cellStyleXfs>
  <cellXfs count="24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0" numFmtId="0" fontId="11" fillId="0" applyNumberFormat="0" applyFill="0" applyFont="1" applyBorder="0" applyAlignment="1" applyProtection="0">
      <alignment horizontal="center" vertical="center"/>
    </xf>
    <xf borderId="0" numFmtId="0" fontId="12" fillId="0" applyNumberFormat="0" applyFill="0" applyFont="1" applyBorder="0" applyAlignment="1" applyProtection="0">
      <alignment horizontal="center" vertical="center"/>
    </xf>
    <xf borderId="3" numFmtId="0" fontId="13" fillId="8" applyNumberFormat="0" applyFill="1" applyFont="1" applyBorder="1" applyAlignment="1" applyProtection="0">
      <alignment horizontal="center" vertical="center"/>
    </xf>
    <xf borderId="0" numFmtId="0" fontId="14" fillId="9" applyNumberFormat="0" applyFill="1" applyFont="1" applyBorder="0" applyAlignment="1" applyProtection="0">
      <alignment horizontal="center" vertical="center"/>
    </xf>
    <xf borderId="0" numFmtId="0" fontId="15" fillId="0" applyNumberFormat="0" applyFill="0" applyFont="1" applyBorder="0" applyAlignment="1" applyProtection="0">
      <alignment vertical="center"/>
    </xf>
    <xf borderId="4" numFmtId="0" fontId="16" fillId="10" applyNumberFormat="0" applyFill="1" applyFont="1" applyBorder="1" applyAlignment="1" applyProtection="0">
      <alignment horizontal="center" vertical="center"/>
    </xf>
    <xf borderId="0" numFmtId="0" fontId="17" fillId="0" applyNumberFormat="0" applyFill="0" applyFont="1" applyBorder="0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1.5"/>
    <col min="2" max="2" bestFit="1" customWidth="1" width="9.899999999999999"/>
    <col min="3" max="3" bestFit="1" customWidth="1" width="20.900000000000002"/>
    <col min="4" max="4" bestFit="1" customWidth="1" width="21.45"/>
    <col min="5" max="5" bestFit="1" customWidth="1" width="14.85"/>
    <col min="6" max="6" bestFit="1" customWidth="1" width="49.50000000000001"/>
    <col min="7" max="7" bestFit="1" customWidth="1" width="13.2"/>
    <col min="8" max="8" bestFit="1" customWidth="1" width="16.5"/>
    <col min="9" max="9" bestFit="1" customWidth="1" width="23.099999999999998"/>
    <col min="10" max="10" bestFit="1" customWidth="1" width="36.3"/>
    <col min="11" max="11" bestFit="1" customWidth="1" width="13.2"/>
    <col min="12" max="12" bestFit="1" customWidth="1" width="19.8"/>
  </cols>
  <sheetData>
    <row customHeight="1" ht="40" r="1">
      <c r="A1" s="4" t="inlineStr">
        <is>
          <t>Training Plan</t>
        </is>
      </c>
    </row>
    <row customHeight="1" ht="20" r="2">
      <c r="A2" s="15" t="inlineStr">
        <is>
          <t>Professional Training</t>
        </is>
      </c>
    </row>
    <row customHeight="1" ht="20" r="3">
      <c r="A3" s="7" t="inlineStr">
        <is>
          <t>Name</t>
        </is>
      </c>
      <c r="B3" s="6" t="inlineStr">
        <is>
          <t>Leader</t>
        </is>
      </c>
      <c r="C3" s="6" t="inlineStr">
        <is>
          <t>Department</t>
        </is>
      </c>
      <c r="D3" s="6" t="inlineStr">
        <is>
          <t>Training Budget</t>
        </is>
      </c>
      <c r="E3" s="6" t="inlineStr">
        <is>
          <t>Training status</t>
        </is>
      </c>
      <c r="F3" s="6" t="inlineStr">
        <is>
          <t>Training Objectives</t>
        </is>
      </c>
      <c r="G3" s="6" t="inlineStr">
        <is>
          <t>Start Time</t>
        </is>
      </c>
      <c r="H3" s="6" t="inlineStr">
        <is>
          <t>End Time</t>
        </is>
      </c>
      <c r="I3" s="6" t="inlineStr">
        <is>
          <t>Assessment included</t>
        </is>
      </c>
      <c r="J3" s="6" t="inlineStr">
        <is>
          <t>Completion Date</t>
        </is>
      </c>
      <c r="K3" s="6" t="inlineStr">
        <is>
          <t>Reviwer</t>
        </is>
      </c>
      <c r="L3" s="6" t="inlineStr">
        <is>
          <t>Notes</t>
        </is>
      </c>
    </row>
    <row customHeight="1" ht="20" r="4">
      <c r="A4" s="3" t="inlineStr">
        <is>
          <t>Agile Fundamentals</t>
        </is>
      </c>
      <c r="B4" s="14" t="inlineStr">
        <is>
          <t/>
        </is>
      </c>
      <c r="C4" s="14" t="inlineStr">
        <is>
          <t>Product Development</t>
        </is>
      </c>
      <c r="D4" s="14" t="n">
        <v>250</v>
      </c>
      <c r="E4" s="16" t="inlineStr">
        <is>
          <t>Completed</t>
        </is>
      </c>
      <c r="F4" s="14" t="inlineStr">
        <is>
          <t>Thorough run-through of our 4 products and plans for the future</t>
        </is>
      </c>
      <c r="G4" s="14" t="inlineStr">
        <is>
          <t>12:00 PM</t>
        </is>
      </c>
      <c r="H4" s="14" t="inlineStr">
        <is>
          <t>02:00 PM</t>
        </is>
      </c>
      <c r="I4" s="17" t="inlineStr">
        <is>
          <t>v</t>
        </is>
      </c>
      <c r="J4" s="13">
        <v>44617.0</v>
      </c>
      <c r="K4" s="14" t="inlineStr">
        <is>
          <t/>
        </is>
      </c>
      <c r="L4" s="14" t="inlineStr">
        <is>
          <t>Arrange follow up training</t>
        </is>
      </c>
    </row>
    <row customHeight="1" ht="20" r="5">
      <c r="A5" s="3" t="inlineStr">
        <is>
          <t>Marketing basics</t>
        </is>
      </c>
      <c r="B5" s="14" t="inlineStr">
        <is>
          <t/>
        </is>
      </c>
      <c r="C5" s="14" t="inlineStr">
        <is>
          <t>Marketing</t>
        </is>
      </c>
      <c r="D5" s="14" t="n">
        <v>200</v>
      </c>
      <c r="E5" s="16" t="inlineStr">
        <is>
          <t>Completed</t>
        </is>
      </c>
      <c r="F5" s="14" t="inlineStr">
        <is>
          <t>Fundamentals with CMO</t>
        </is>
      </c>
      <c r="G5" s="14" t="inlineStr">
        <is>
          <t>09:00 AM</t>
        </is>
      </c>
      <c r="H5" s="14" t="inlineStr">
        <is>
          <t>10:00 AM</t>
        </is>
      </c>
      <c r="I5" s="18" t="inlineStr">
        <is>
          <t>v</t>
        </is>
      </c>
      <c r="J5" s="13">
        <v>44615.0</v>
      </c>
      <c r="K5" s="14" t="inlineStr">
        <is>
          <t/>
        </is>
      </c>
      <c r="L5" s="14" t="inlineStr">
        <is>
          <t>Arrange follow up training</t>
        </is>
      </c>
    </row>
    <row customHeight="1" ht="20" r="6">
      <c r="A6" s="3" t="inlineStr">
        <is>
          <t>Sales Introduction</t>
        </is>
      </c>
      <c r="B6" s="14" t="inlineStr">
        <is>
          <t/>
        </is>
      </c>
      <c r="C6" s="14" t="inlineStr">
        <is>
          <t>Sales</t>
        </is>
      </c>
      <c r="D6" s="14" t="n">
        <v>300</v>
      </c>
      <c r="E6" s="19" t="inlineStr">
        <is>
          <t>Delayed</t>
        </is>
      </c>
      <c r="F6" s="14" t="inlineStr">
        <is>
          <t>Fundamentals with head of sales</t>
        </is>
      </c>
      <c r="G6" s="14" t="inlineStr">
        <is>
          <t>02:00 PM</t>
        </is>
      </c>
      <c r="H6" s="14" t="inlineStr">
        <is>
          <t>04:00 AM</t>
        </is>
      </c>
      <c r="I6" s="14" t="inlineStr">
        <is>
          <t/>
        </is>
      </c>
      <c r="J6" s="13" t="inlineStr">
        <is>
          <t/>
        </is>
      </c>
      <c r="K6" s="14" t="inlineStr">
        <is>
          <t/>
        </is>
      </c>
      <c r="L6" s="14" t="inlineStr">
        <is>
          <t/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20" t="str">
        <f>SUM(D4:D6)</f>
      </c>
      <c r="E7" s="0" t="inlineStr">
        <is>
          <t/>
        </is>
      </c>
      <c r="F7" s="0" t="inlineStr">
        <is>
          <t/>
        </is>
      </c>
      <c r="G7" s="0" t="inlineStr">
        <is>
          <t/>
        </is>
      </c>
      <c r="H7" s="0" t="inlineStr">
        <is>
          <t/>
        </is>
      </c>
      <c r="I7" s="20" t="inlineStr">
        <is>
          <t>2/3</t>
        </is>
      </c>
      <c r="J7" s="20" t="inlineStr">
        <is>
          <t>2022-02-23 to 2022-02-25</t>
        </is>
      </c>
      <c r="K7" s="0" t="inlineStr">
        <is>
          <t/>
        </is>
      </c>
      <c r="L7" s="0" t="inlineStr">
        <is>
          <t/>
        </is>
      </c>
    </row>
    <row customHeight="1" ht="40" r="8"/>
    <row customHeight="1" ht="20" r="9">
      <c r="A9" s="21" t="inlineStr">
        <is>
          <t>Management Training</t>
        </is>
      </c>
    </row>
    <row customHeight="1" ht="20" r="10">
      <c r="A10" s="7" t="inlineStr">
        <is>
          <t>Name</t>
        </is>
      </c>
      <c r="B10" s="6" t="inlineStr">
        <is>
          <t>Leader</t>
        </is>
      </c>
      <c r="C10" s="6" t="inlineStr">
        <is>
          <t>Department</t>
        </is>
      </c>
      <c r="D10" s="6" t="inlineStr">
        <is>
          <t>Training Budget</t>
        </is>
      </c>
      <c r="E10" s="6" t="inlineStr">
        <is>
          <t>Training status</t>
        </is>
      </c>
      <c r="F10" s="6" t="inlineStr">
        <is>
          <t>Training Objectives</t>
        </is>
      </c>
      <c r="G10" s="6" t="inlineStr">
        <is>
          <t>Start Time</t>
        </is>
      </c>
      <c r="H10" s="6" t="inlineStr">
        <is>
          <t>End Time</t>
        </is>
      </c>
      <c r="I10" s="6" t="inlineStr">
        <is>
          <t>Assessment included</t>
        </is>
      </c>
      <c r="J10" s="6" t="inlineStr">
        <is>
          <t>Completion Date</t>
        </is>
      </c>
      <c r="K10" s="6" t="inlineStr">
        <is>
          <t>Reviwer</t>
        </is>
      </c>
      <c r="L10" s="6" t="inlineStr">
        <is>
          <t>Notes</t>
        </is>
      </c>
    </row>
    <row customHeight="1" ht="20" r="11">
      <c r="A11" s="3" t="inlineStr">
        <is>
          <t>Line Management</t>
        </is>
      </c>
      <c r="B11" s="14" t="inlineStr">
        <is>
          <t/>
        </is>
      </c>
      <c r="C11" s="14" t="inlineStr">
        <is>
          <t>HR</t>
        </is>
      </c>
      <c r="D11" s="14" t="n">
        <v>299</v>
      </c>
      <c r="E11" s="22" t="inlineStr">
        <is>
          <t>Upcoming</t>
        </is>
      </c>
      <c r="F11" s="14" t="inlineStr">
        <is>
          <t>Top 10 tips to be an effective line manager</t>
        </is>
      </c>
      <c r="G11" s="14" t="inlineStr">
        <is>
          <t>12:00 AM</t>
        </is>
      </c>
      <c r="H11" s="14" t="inlineStr">
        <is>
          <t>01:00 PM</t>
        </is>
      </c>
      <c r="I11" s="14" t="inlineStr">
        <is>
          <t/>
        </is>
      </c>
      <c r="J11" s="13">
        <v>44630.0</v>
      </c>
      <c r="K11" s="14" t="inlineStr">
        <is>
          <t/>
        </is>
      </c>
      <c r="L11" s="14" t="inlineStr">
        <is>
          <t/>
        </is>
      </c>
    </row>
    <row customHeight="1" ht="20" r="12">
      <c r="A12" s="3" t="inlineStr">
        <is>
          <t>Upwards feedback</t>
        </is>
      </c>
      <c r="B12" s="14" t="inlineStr">
        <is>
          <t/>
        </is>
      </c>
      <c r="C12" s="14" t="inlineStr">
        <is>
          <t>Learning &amp; Development</t>
        </is>
      </c>
      <c r="D12" s="14" t="n">
        <v>100</v>
      </c>
      <c r="E12" s="16" t="inlineStr">
        <is>
          <t>Completed</t>
        </is>
      </c>
      <c r="F12" s="14" t="inlineStr">
        <is>
          <t>How to provide upwards feedback effectively</t>
        </is>
      </c>
      <c r="G12" s="14" t="inlineStr">
        <is>
          <t>04:00 PM</t>
        </is>
      </c>
      <c r="H12" s="14" t="inlineStr">
        <is>
          <t>05:00 PM</t>
        </is>
      </c>
      <c r="I12" s="23" t="inlineStr">
        <is>
          <t>v</t>
        </is>
      </c>
      <c r="J12" s="13">
        <v>44622.0</v>
      </c>
      <c r="K12" s="14" t="inlineStr">
        <is>
          <t/>
        </is>
      </c>
      <c r="L12" s="14" t="inlineStr">
        <is>
          <t>Arrange follow up training</t>
        </is>
      </c>
    </row>
    <row customHeight="1" ht="20" r="13">
      <c r="A13" s="0" t="inlineStr">
        <is>
          <t/>
        </is>
      </c>
      <c r="B13" s="0" t="inlineStr">
        <is>
          <t/>
        </is>
      </c>
      <c r="C13" s="0" t="inlineStr">
        <is>
          <t/>
        </is>
      </c>
      <c r="D13" s="20" t="str">
        <f>SUM(D11:D12)</f>
      </c>
      <c r="E13" s="0" t="inlineStr">
        <is>
          <t/>
        </is>
      </c>
      <c r="F13" s="0" t="inlineStr">
        <is>
          <t/>
        </is>
      </c>
      <c r="G13" s="0" t="inlineStr">
        <is>
          <t/>
        </is>
      </c>
      <c r="H13" s="0" t="inlineStr">
        <is>
          <t/>
        </is>
      </c>
      <c r="I13" s="20" t="inlineStr">
        <is>
          <t>1/2</t>
        </is>
      </c>
      <c r="J13" s="20" t="inlineStr">
        <is>
          <t>2022-03-02 to 2022-03-10</t>
        </is>
      </c>
      <c r="K13" s="0" t="inlineStr">
        <is>
          <t/>
        </is>
      </c>
      <c r="L13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2024-06-26T07:29:15Z</dcterms:created>
  <cp:revision>0</cp:revision>
</cp:coreProperties>
</file>